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entumteam.sharepoint.com/sites/advocacy/Shared Documents/Initiatives/IFR4NPO/Project documents/Translation - key terms/"/>
    </mc:Choice>
  </mc:AlternateContent>
  <xr:revisionPtr revIDLastSave="1" documentId="8_{F9AF7F7F-3404-4CB4-9BE0-5E004F72E523}" xr6:coauthVersionLast="47" xr6:coauthVersionMax="47" xr10:uidLastSave="{C0FE0F00-EF5D-4ED4-9D78-60D78B5638BF}"/>
  <bookViews>
    <workbookView xWindow="-110" yWindow="-110" windowWidth="19420" windowHeight="10300" xr2:uid="{50921CF1-A657-4522-A451-A0FEDBF98DE3}"/>
  </bookViews>
  <sheets>
    <sheet name="Deep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<sst xmlns="http://schemas.openxmlformats.org/spreadsheetml/2006/main" count="460" uniqueCount="458">
  <si>
    <t>5 step model</t>
  </si>
  <si>
    <t>El modelo de 5 pasos</t>
  </si>
  <si>
    <t>accountability</t>
  </si>
  <si>
    <t xml:space="preserve">responsabilidad </t>
  </si>
  <si>
    <t>accounting policies</t>
  </si>
  <si>
    <t>políticas contables</t>
  </si>
  <si>
    <t>accrual basis</t>
  </si>
  <si>
    <t>accruals</t>
  </si>
  <si>
    <t>actuarial valuation</t>
  </si>
  <si>
    <t>valoración actuarial</t>
  </si>
  <si>
    <t>accumulated fund</t>
  </si>
  <si>
    <t>fondo acumulado</t>
  </si>
  <si>
    <t>agent</t>
  </si>
  <si>
    <t>agente</t>
  </si>
  <si>
    <t>aggregation</t>
  </si>
  <si>
    <t>agregación</t>
  </si>
  <si>
    <t>agriculture</t>
  </si>
  <si>
    <t>agricultura</t>
  </si>
  <si>
    <t>allocate</t>
  </si>
  <si>
    <t>asignar</t>
  </si>
  <si>
    <t>allocate the transaction amount</t>
  </si>
  <si>
    <t>asignar el importe de la transacción</t>
  </si>
  <si>
    <t>amortisation</t>
  </si>
  <si>
    <t>amortización</t>
  </si>
  <si>
    <t>amount</t>
  </si>
  <si>
    <t>importe</t>
  </si>
  <si>
    <t>analysis by function</t>
  </si>
  <si>
    <t>desglose por función de los gastos</t>
  </si>
  <si>
    <t>analysis by nature</t>
  </si>
  <si>
    <t>desglose por naturaleza de los gastos</t>
  </si>
  <si>
    <t>Application Guidance</t>
  </si>
  <si>
    <t>Guía de Aplicación</t>
  </si>
  <si>
    <t>apportion</t>
  </si>
  <si>
    <t>repartir</t>
  </si>
  <si>
    <t>arms-length transaction</t>
  </si>
  <si>
    <t xml:space="preserve">asset </t>
  </si>
  <si>
    <t>activo</t>
  </si>
  <si>
    <t>attribute</t>
  </si>
  <si>
    <t>atribuir</t>
  </si>
  <si>
    <t>Authoritative Guidance</t>
  </si>
  <si>
    <t>Guía Autorizada</t>
  </si>
  <si>
    <t>Basis for conclusions</t>
  </si>
  <si>
    <t>Fundamentos de las Conclusiones</t>
  </si>
  <si>
    <t>beneficial interest</t>
  </si>
  <si>
    <t>participación en los beneficios</t>
  </si>
  <si>
    <t>benefit to the public</t>
  </si>
  <si>
    <t>beneficio al público</t>
  </si>
  <si>
    <t>branch</t>
  </si>
  <si>
    <t>sucursal</t>
  </si>
  <si>
    <t>broad characteristics</t>
  </si>
  <si>
    <t xml:space="preserve">características generales </t>
  </si>
  <si>
    <t>business</t>
  </si>
  <si>
    <t>un negocio</t>
  </si>
  <si>
    <t>de inversión de capital</t>
  </si>
  <si>
    <t>carrying amount</t>
  </si>
  <si>
    <t>importe neto en libros</t>
  </si>
  <si>
    <t>cash-based</t>
  </si>
  <si>
    <t>basado en efectivo</t>
  </si>
  <si>
    <t>cash-generating unit</t>
  </si>
  <si>
    <t>unidad generadora de efectivo</t>
  </si>
  <si>
    <t>changes in accounting policy</t>
  </si>
  <si>
    <t>cambios en la política contable</t>
  </si>
  <si>
    <t>classification of expenses</t>
  </si>
  <si>
    <t>clasificación de los gastos</t>
  </si>
  <si>
    <t>commercial and trading activity</t>
  </si>
  <si>
    <t>actividad comercial y mercantil</t>
  </si>
  <si>
    <t>comparability</t>
  </si>
  <si>
    <t>comparabilidad</t>
  </si>
  <si>
    <t>comparative information</t>
  </si>
  <si>
    <t>información comparativa</t>
  </si>
  <si>
    <t>conceptual framework</t>
  </si>
  <si>
    <t xml:space="preserve">marco conceptual </t>
  </si>
  <si>
    <t>contracts</t>
  </si>
  <si>
    <t>contratos</t>
  </si>
  <si>
    <t>contracts with customers</t>
  </si>
  <si>
    <t>contratos con clientes</t>
  </si>
  <si>
    <t>contractual rights or obligations</t>
  </si>
  <si>
    <t>derechos u obligaciones contractuales</t>
  </si>
  <si>
    <t>controlled entity</t>
  </si>
  <si>
    <t>entidad controlada</t>
  </si>
  <si>
    <t>correction of errors</t>
  </si>
  <si>
    <t>corrección de errores</t>
  </si>
  <si>
    <t>cost formula</t>
  </si>
  <si>
    <t>fórmula de costo</t>
  </si>
  <si>
    <t>criteria</t>
  </si>
  <si>
    <t>criterios</t>
  </si>
  <si>
    <t>customers</t>
  </si>
  <si>
    <t>clientes</t>
  </si>
  <si>
    <t>decision-making</t>
  </si>
  <si>
    <t>toma de decisiones</t>
  </si>
  <si>
    <t>defined benefit pension scheme</t>
  </si>
  <si>
    <t>plan de pensiones de beneficios definidos</t>
  </si>
  <si>
    <t>defined benefit plans</t>
  </si>
  <si>
    <t>planes de beneficios definidos</t>
  </si>
  <si>
    <t>depreciation</t>
  </si>
  <si>
    <t>depreciación</t>
  </si>
  <si>
    <t>designated fund</t>
  </si>
  <si>
    <t>fondo designado</t>
  </si>
  <si>
    <t>direct costs</t>
  </si>
  <si>
    <t>costos directos</t>
  </si>
  <si>
    <t>revelación</t>
  </si>
  <si>
    <t xml:space="preserve">a disclosure </t>
  </si>
  <si>
    <t>información a revelar</t>
  </si>
  <si>
    <t>disclosures</t>
  </si>
  <si>
    <t>revelaciones</t>
  </si>
  <si>
    <t>donated inventory</t>
  </si>
  <si>
    <t>inventario donado</t>
  </si>
  <si>
    <t>donated perishable inventories</t>
  </si>
  <si>
    <t>inventarios perecederos donados</t>
  </si>
  <si>
    <t>donations</t>
  </si>
  <si>
    <t>donaciones</t>
  </si>
  <si>
    <t>donations in-kind</t>
  </si>
  <si>
    <t>donaciones en-especie</t>
  </si>
  <si>
    <t>donor</t>
  </si>
  <si>
    <t>donante</t>
  </si>
  <si>
    <t>ED</t>
  </si>
  <si>
    <t>PG</t>
  </si>
  <si>
    <t>editorial</t>
  </si>
  <si>
    <t>modificaciones de redacción</t>
  </si>
  <si>
    <t>un ASE</t>
  </si>
  <si>
    <t>EGAs</t>
  </si>
  <si>
    <t>los ASE</t>
  </si>
  <si>
    <t>una OSE</t>
  </si>
  <si>
    <t>EGOs</t>
  </si>
  <si>
    <t>las OSE</t>
  </si>
  <si>
    <t>element</t>
  </si>
  <si>
    <t>un elemento</t>
  </si>
  <si>
    <t>employee benefit</t>
  </si>
  <si>
    <t>beneficios a los empleados</t>
  </si>
  <si>
    <t>enforceability</t>
  </si>
  <si>
    <t>exigibilidad</t>
  </si>
  <si>
    <t>enforceable</t>
  </si>
  <si>
    <t>exigible</t>
  </si>
  <si>
    <t>enforceable grant arrangement</t>
  </si>
  <si>
    <t>un acuerdo de subvención exigible</t>
  </si>
  <si>
    <r>
      <t>enforceable grant arrangement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asset </t>
    </r>
  </si>
  <si>
    <t>activo de un acuerdo de subvención exigible</t>
  </si>
  <si>
    <r>
      <t>enforceable grant arrangement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liability </t>
    </r>
  </si>
  <si>
    <t>pasivo de un acuerdo de subvención exigible</t>
  </si>
  <si>
    <t>pasivo</t>
  </si>
  <si>
    <t>enforceable grant obligation</t>
  </si>
  <si>
    <t>une obligacion de subvención exigible</t>
  </si>
  <si>
    <t>enforceable obligation</t>
  </si>
  <si>
    <t>obligación exigible</t>
  </si>
  <si>
    <t>enhancing characteristic</t>
  </si>
  <si>
    <t>características de mejora</t>
  </si>
  <si>
    <t>equity (fairness)</t>
  </si>
  <si>
    <t>equidad</t>
  </si>
  <si>
    <t>equity (capital)</t>
  </si>
  <si>
    <t>patrimonio</t>
  </si>
  <si>
    <t>equity claims</t>
  </si>
  <si>
    <t>derechos sobre el patrimonio</t>
  </si>
  <si>
    <t>equivalent value</t>
  </si>
  <si>
    <t>valor equivalente</t>
  </si>
  <si>
    <t>expense</t>
  </si>
  <si>
    <t xml:space="preserve">gasto </t>
  </si>
  <si>
    <t>expenses on grants and donations</t>
  </si>
  <si>
    <t>gastos de subvenciones y donativos</t>
  </si>
  <si>
    <t>Exposure Draft</t>
  </si>
  <si>
    <t xml:space="preserve">Proyecto de Guía </t>
  </si>
  <si>
    <t>extractive activities</t>
  </si>
  <si>
    <t>actividades de extracción</t>
  </si>
  <si>
    <t>fair value</t>
  </si>
  <si>
    <t>valor razonable</t>
  </si>
  <si>
    <t>fair value hierarchy</t>
  </si>
  <si>
    <t>Jerarquía del valor razonable</t>
  </si>
  <si>
    <t xml:space="preserve">fair value Measurement </t>
  </si>
  <si>
    <t xml:space="preserve"> medición del valor razonable</t>
  </si>
  <si>
    <t>faithful representation</t>
  </si>
  <si>
    <t>representación fiel</t>
  </si>
  <si>
    <t>finance costs</t>
  </si>
  <si>
    <t>gastos financieros</t>
  </si>
  <si>
    <t>financial instrument</t>
  </si>
  <si>
    <t>instrumento financiero</t>
  </si>
  <si>
    <t>financial resilience</t>
  </si>
  <si>
    <t>resiliencia financiera</t>
  </si>
  <si>
    <t>foreign currency</t>
  </si>
  <si>
    <t>moneda extranjera</t>
  </si>
  <si>
    <t>fund accounting</t>
  </si>
  <si>
    <t>contabilidad de fondos</t>
  </si>
  <si>
    <t>funding organisation</t>
  </si>
  <si>
    <t xml:space="preserve">organizaciones de financiamiento </t>
  </si>
  <si>
    <t>fundraising</t>
  </si>
  <si>
    <t>recaudación de fondos</t>
  </si>
  <si>
    <t>fundraisng costs</t>
  </si>
  <si>
    <t>costos de recaudación de fondos</t>
  </si>
  <si>
    <t>gain</t>
  </si>
  <si>
    <t>ganancia</t>
  </si>
  <si>
    <t>gains</t>
  </si>
  <si>
    <t>ganancias</t>
  </si>
  <si>
    <t xml:space="preserve">general fund </t>
  </si>
  <si>
    <t>fondo general</t>
  </si>
  <si>
    <t>gifts in-kind</t>
  </si>
  <si>
    <t>regalos en especie</t>
  </si>
  <si>
    <t>governing body</t>
  </si>
  <si>
    <t>government grants</t>
  </si>
  <si>
    <t>subventiones del gobierno</t>
  </si>
  <si>
    <t>a grant</t>
  </si>
  <si>
    <t>subvención</t>
  </si>
  <si>
    <t>grants</t>
  </si>
  <si>
    <t>subvenciones</t>
  </si>
  <si>
    <t>grant fulfilment rights</t>
  </si>
  <si>
    <t>derechos sobre el cumplimiento de subvenciones</t>
  </si>
  <si>
    <t>grant provider</t>
  </si>
  <si>
    <t>proveedor de subvenciones</t>
  </si>
  <si>
    <t>grant-providing NPO</t>
  </si>
  <si>
    <t>OSFL subvencionadora</t>
  </si>
  <si>
    <t>grant-providing organisation</t>
  </si>
  <si>
    <t>organización subvencionadora</t>
  </si>
  <si>
    <t>grant recipient</t>
  </si>
  <si>
    <t>receptor de subvenciones</t>
  </si>
  <si>
    <t>grant-receiving NPO</t>
  </si>
  <si>
    <t>OSFL receptoras de subvenciones</t>
  </si>
  <si>
    <t>gross amount</t>
  </si>
  <si>
    <t>importe bruto</t>
  </si>
  <si>
    <t>guidance</t>
  </si>
  <si>
    <t>orientación</t>
  </si>
  <si>
    <t>highest and best use</t>
  </si>
  <si>
    <t>máximo y mejor uso</t>
  </si>
  <si>
    <t>historic cost</t>
  </si>
  <si>
    <t>costo histórico</t>
  </si>
  <si>
    <t>IFRS for SME Accounting Standard</t>
  </si>
  <si>
    <t xml:space="preserve">NIIF para las PYMES </t>
  </si>
  <si>
    <t xml:space="preserve">impairment </t>
  </si>
  <si>
    <t>deterioro del valor</t>
  </si>
  <si>
    <t>impairment of assets</t>
  </si>
  <si>
    <t>deterioro del  valor de los activos</t>
  </si>
  <si>
    <t>Implementation Guidance</t>
  </si>
  <si>
    <t>Guía de Implementación</t>
  </si>
  <si>
    <t>impose constraints</t>
  </si>
  <si>
    <t xml:space="preserve"> imponer limitaciones</t>
  </si>
  <si>
    <t>income</t>
  </si>
  <si>
    <t>ingresos</t>
  </si>
  <si>
    <t>INPAG</t>
  </si>
  <si>
    <t>la INPAG</t>
  </si>
  <si>
    <t>INPAG Practice Guide 1 - Supplementary statements</t>
  </si>
  <si>
    <t>INPAG guía de práctica 1 - Estado complementaria</t>
  </si>
  <si>
    <t>International Accounting Standards Board</t>
  </si>
  <si>
    <t>Consejo de Normas Internacionales de Contabilidad</t>
  </si>
  <si>
    <t>International Non-Profit Accounting Guidance</t>
  </si>
  <si>
    <t>Guía Internacional de Contabilidad para las Organizaciones Sin Fines de Lucro</t>
  </si>
  <si>
    <t>International Public Sector Accounting Standards</t>
  </si>
  <si>
    <t>Normas Internacionales de Contabilidad del Sector Público</t>
  </si>
  <si>
    <t>inventories</t>
  </si>
  <si>
    <t>inventarios</t>
  </si>
  <si>
    <t>inventory</t>
  </si>
  <si>
    <t>inventario</t>
  </si>
  <si>
    <t>investment management</t>
  </si>
  <si>
    <t>gestión de inversiones</t>
  </si>
  <si>
    <t>investment property</t>
  </si>
  <si>
    <t>propiedad de inversión</t>
  </si>
  <si>
    <t>IPSAS</t>
  </si>
  <si>
    <t>NIC-SP</t>
  </si>
  <si>
    <t>key management personnel</t>
  </si>
  <si>
    <t>personal clave de la gerencia</t>
  </si>
  <si>
    <t>lack of exchangeability</t>
  </si>
  <si>
    <t>falta de intercambiabilidad</t>
  </si>
  <si>
    <t xml:space="preserve">liability </t>
  </si>
  <si>
    <t>loss</t>
  </si>
  <si>
    <t>pérdida</t>
  </si>
  <si>
    <t>loss of service potential</t>
  </si>
  <si>
    <t>pérdida de potencial de servicio </t>
  </si>
  <si>
    <t>measurement</t>
  </si>
  <si>
    <t>medición</t>
  </si>
  <si>
    <t>milestone</t>
  </si>
  <si>
    <t>hito</t>
  </si>
  <si>
    <t>missional objective</t>
  </si>
  <si>
    <t>un objetivo misional</t>
  </si>
  <si>
    <t>missional purpose</t>
  </si>
  <si>
    <t>un propósito misional</t>
  </si>
  <si>
    <t>mixed presentation</t>
  </si>
  <si>
    <t>una presentación mixta</t>
  </si>
  <si>
    <t>narrative reporting</t>
  </si>
  <si>
    <t>net assets</t>
  </si>
  <si>
    <t>los activos netos</t>
  </si>
  <si>
    <t>non-controlling interest</t>
  </si>
  <si>
    <t>participación no controladora</t>
  </si>
  <si>
    <t>non-current assets</t>
  </si>
  <si>
    <t>activos no corrientes</t>
  </si>
  <si>
    <t>Non-Profit Organisation</t>
  </si>
  <si>
    <t>Organización Sin Fines de Lucro</t>
  </si>
  <si>
    <t>an NPO</t>
  </si>
  <si>
    <t>OSFL</t>
  </si>
  <si>
    <t>NPOs</t>
  </si>
  <si>
    <t>las OSFL</t>
  </si>
  <si>
    <t>obligation</t>
  </si>
  <si>
    <t>obligación</t>
  </si>
  <si>
    <t>an OFA</t>
  </si>
  <si>
    <t>un OAF</t>
  </si>
  <si>
    <t>OFAs</t>
  </si>
  <si>
    <t>los OAF</t>
  </si>
  <si>
    <t>opening balance</t>
  </si>
  <si>
    <t>saldo inicial</t>
  </si>
  <si>
    <t>operating activities</t>
  </si>
  <si>
    <t>actividades de operación</t>
  </si>
  <si>
    <t>operating unit</t>
  </si>
  <si>
    <t>una unidad operativa</t>
  </si>
  <si>
    <t>other comprehensive income</t>
  </si>
  <si>
    <t>otro resultado integral</t>
  </si>
  <si>
    <t>other funding arrangement</t>
  </si>
  <si>
    <t>otros acuerdos de financiación</t>
  </si>
  <si>
    <t>perishable</t>
  </si>
  <si>
    <t>perecedero</t>
  </si>
  <si>
    <t xml:space="preserve">permitted exceptions </t>
  </si>
  <si>
    <t>excepciones permitidas</t>
  </si>
  <si>
    <t>personnel compensation</t>
  </si>
  <si>
    <t>las remuneraciones del personal clave de la gerencia</t>
  </si>
  <si>
    <t>pervasive principles</t>
  </si>
  <si>
    <t>principios fundamentales</t>
  </si>
  <si>
    <t>present obligation</t>
  </si>
  <si>
    <t>obligación presente</t>
  </si>
  <si>
    <t>principal</t>
  </si>
  <si>
    <t>profit sharing</t>
  </si>
  <si>
    <t>participación en ganancias</t>
  </si>
  <si>
    <t>promise</t>
  </si>
  <si>
    <t>compromiso</t>
  </si>
  <si>
    <t>promesa</t>
  </si>
  <si>
    <t>property, plant and equipment</t>
  </si>
  <si>
    <t>propiedades, planta y equipo</t>
  </si>
  <si>
    <t>reached</t>
  </si>
  <si>
    <t>alcanzado</t>
  </si>
  <si>
    <t>reasonable expectations</t>
  </si>
  <si>
    <t>las expectativas razonables</t>
  </si>
  <si>
    <t>rebuttable presumption</t>
  </si>
  <si>
    <t>presunción refutable</t>
  </si>
  <si>
    <t>recipient</t>
  </si>
  <si>
    <t>receptor</t>
  </si>
  <si>
    <t>recognise</t>
  </si>
  <si>
    <t>reconocer</t>
  </si>
  <si>
    <t>recognition</t>
  </si>
  <si>
    <t>reconocimiento</t>
  </si>
  <si>
    <t>recognition criteria</t>
  </si>
  <si>
    <t>criterios de reconocimiento</t>
  </si>
  <si>
    <t>relevant</t>
  </si>
  <si>
    <t>relevante</t>
  </si>
  <si>
    <t>reliable</t>
  </si>
  <si>
    <t>fiable</t>
  </si>
  <si>
    <t>reliable measurement</t>
  </si>
  <si>
    <t>medición fiable</t>
  </si>
  <si>
    <t>reporting NPO</t>
  </si>
  <si>
    <t>la OSFL que informa</t>
  </si>
  <si>
    <t>restatement</t>
  </si>
  <si>
    <t>reexpresión</t>
  </si>
  <si>
    <t>revaluation reserve</t>
  </si>
  <si>
    <t>revenue</t>
  </si>
  <si>
    <t>revenue from grants and donations</t>
  </si>
  <si>
    <t>ingresos por subvenciones y donaciones</t>
  </si>
  <si>
    <t>revenue recognition</t>
  </si>
  <si>
    <t>reconocimiento de ingresos</t>
  </si>
  <si>
    <t>rights</t>
  </si>
  <si>
    <t>derechos</t>
  </si>
  <si>
    <t>satisfaction</t>
  </si>
  <si>
    <t>satisfacción</t>
  </si>
  <si>
    <t>service concessions</t>
  </si>
  <si>
    <t>concesión de servicios</t>
  </si>
  <si>
    <t>service potential</t>
  </si>
  <si>
    <t>potencial de servicio</t>
  </si>
  <si>
    <t xml:space="preserve">service recipients </t>
  </si>
  <si>
    <t>destinatarios del servicio </t>
  </si>
  <si>
    <t>services in-kind</t>
  </si>
  <si>
    <t>servicios en especie</t>
  </si>
  <si>
    <t>share capital</t>
  </si>
  <si>
    <t>capital en acciones</t>
  </si>
  <si>
    <t>shared costs</t>
  </si>
  <si>
    <t>costos compartidos</t>
  </si>
  <si>
    <t>share of surplus in associates</t>
  </si>
  <si>
    <t>participación en excedentes de asociadas</t>
  </si>
  <si>
    <t>specific matters for comment</t>
  </si>
  <si>
    <t>asuntos específicos para comentar</t>
  </si>
  <si>
    <t>Standard</t>
  </si>
  <si>
    <t>norma</t>
  </si>
  <si>
    <t>Statement of Cash Flows</t>
  </si>
  <si>
    <t>Estado de Flujos de Efectivo</t>
  </si>
  <si>
    <t>Statement of Changes in Net Assets</t>
  </si>
  <si>
    <t xml:space="preserve">Estado de Cambios en los Activos Netos </t>
  </si>
  <si>
    <t>Statement of Financial Position</t>
  </si>
  <si>
    <t>Estado de Situación Financiera</t>
  </si>
  <si>
    <t>Statement of Income and Expenses</t>
  </si>
  <si>
    <t>Estado de Ingresos y Gastos</t>
  </si>
  <si>
    <t>subsequent</t>
  </si>
  <si>
    <t xml:space="preserve">posterior </t>
  </si>
  <si>
    <t>subsequent measurement</t>
  </si>
  <si>
    <t xml:space="preserve">medición posterior </t>
  </si>
  <si>
    <t>subsidiary</t>
  </si>
  <si>
    <t>subsidiaria</t>
  </si>
  <si>
    <t>supplementary information</t>
  </si>
  <si>
    <t>la información complementaria</t>
  </si>
  <si>
    <t>supplementary statement</t>
  </si>
  <si>
    <t>supplier finance arrangements</t>
  </si>
  <si>
    <t>acuerdos de financiación de proveedores</t>
  </si>
  <si>
    <t>support costs</t>
  </si>
  <si>
    <t>costos de soporte</t>
  </si>
  <si>
    <t>surplus</t>
  </si>
  <si>
    <t>excedente</t>
  </si>
  <si>
    <t>time value of money</t>
  </si>
  <si>
    <t>valor temporal del dinero</t>
  </si>
  <si>
    <t>timeliness</t>
  </si>
  <si>
    <t xml:space="preserve">oportunidad </t>
  </si>
  <si>
    <t>total comprehensive income</t>
  </si>
  <si>
    <t>resultado integral total</t>
  </si>
  <si>
    <t>transaction</t>
  </si>
  <si>
    <t>la transacción</t>
  </si>
  <si>
    <t>transfer expenses</t>
  </si>
  <si>
    <t>gastos de transferencias</t>
  </si>
  <si>
    <t>transition to INPAG</t>
  </si>
  <si>
    <t>undertaking</t>
  </si>
  <si>
    <t>unrealised exchange rate gains and losses</t>
  </si>
  <si>
    <t>ganancias y pérdidas de cambio no realizadas</t>
  </si>
  <si>
    <t>variable consideration</t>
  </si>
  <si>
    <t>contraprestación variable</t>
  </si>
  <si>
    <t>what else was considered</t>
  </si>
  <si>
    <t>¿qué más fue considerado?</t>
  </si>
  <si>
    <t>work in progress</t>
  </si>
  <si>
    <t>trabajo en progreso</t>
  </si>
  <si>
    <t>transacción en condiciones de undependencia mutua</t>
  </si>
  <si>
    <t>estado complementario</t>
  </si>
  <si>
    <t>superávit de revalorización</t>
  </si>
  <si>
    <t>información narrativa</t>
  </si>
  <si>
    <t>material o con importancia relativa</t>
  </si>
  <si>
    <t>EN</t>
  </si>
  <si>
    <t>ES</t>
  </si>
  <si>
    <t>base contable de acumulación</t>
  </si>
  <si>
    <t>accumulaciones</t>
  </si>
  <si>
    <t>stand alone price</t>
  </si>
  <si>
    <t>precio de venta independiente</t>
  </si>
  <si>
    <t>asignación</t>
  </si>
  <si>
    <t>allocation</t>
  </si>
  <si>
    <t>capital</t>
  </si>
  <si>
    <t>constraint</t>
  </si>
  <si>
    <t>limitación</t>
  </si>
  <si>
    <t>el importe o precio de la transacción</t>
  </si>
  <si>
    <t>transaction amount or price</t>
  </si>
  <si>
    <t>disclosure</t>
  </si>
  <si>
    <t>EGA</t>
  </si>
  <si>
    <t>EGO</t>
  </si>
  <si>
    <t>gain or loss</t>
  </si>
  <si>
    <t>ganancia o pérdida</t>
  </si>
  <si>
    <t>disposal of assets</t>
  </si>
  <si>
    <t>enajenación de activos</t>
  </si>
  <si>
    <t>property valuation</t>
  </si>
  <si>
    <t>valoración de la propiedad</t>
  </si>
  <si>
    <t>revaluation of investments</t>
  </si>
  <si>
    <t>revalorización de inversiones</t>
  </si>
  <si>
    <t>órgano de gobierno equivalente</t>
  </si>
  <si>
    <t>write offs</t>
  </si>
  <si>
    <t>special payments</t>
  </si>
  <si>
    <t>cancelaciones</t>
  </si>
  <si>
    <t>pagos especiales</t>
  </si>
  <si>
    <t>pérdidas</t>
  </si>
  <si>
    <t>losses</t>
  </si>
  <si>
    <t>material</t>
  </si>
  <si>
    <t>transición a la INPAG</t>
  </si>
  <si>
    <t>employment benefits</t>
  </si>
  <si>
    <t>beneficios de empleo</t>
  </si>
  <si>
    <t>fair value adjustments</t>
  </si>
  <si>
    <t>ajustes de valor razonable</t>
  </si>
  <si>
    <t>hedging</t>
  </si>
  <si>
    <t>instrumentos de 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</si>
</sst>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111111"/>
      <name val="Roboto"/>
    </font>
    <font>
      <sz val="9"/>
      <color theme="1"/>
      <name val="Calibri"/>
      <family val="2"/>
      <scheme val="minor"/>
    </font>
    <font>
      <sz val="9"/>
      <color theme="1"/>
      <name val="Calibri  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1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wrapText="1"/>
    </xf>
    <xf numFmtId="0" fontId="6" fillId="0" borderId="0" xfId="0" applyFont="1" applyFill="1"/>
    <xf numFmtId="0" fontId="7" fillId="0" borderId="0" xfId="0" applyFont="1" applyFill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inguee.com/spanish-english/translation/valoraci%C3%B3n+posterior.html" TargetMode="External"/><Relationship Id="rId1" Type="http://schemas.openxmlformats.org/officeDocument/2006/relationships/hyperlink" Target="https://www.linguee.com/spanish-english/translation/valoraci%C3%B3n+posteri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F424-A03C-4958-8500-44AB09DBB8CB}">
  <dimension ref="A1:B230"/>
  <sheetViews>
    <sheetView tabSelected="1" topLeftCell="A215" workbookViewId="0">
      <selection activeCell="B225" sqref="B225"/>
    </sheetView>
  </sheetViews>
  <sheetFormatPr defaultRowHeight="14.5"/>
  <cols>
    <col min="1" max="1" width="26.453125" style="1" customWidth="1"/>
    <col min="2" max="2" width="42.6328125" style="5" customWidth="1"/>
  </cols>
  <sheetData>
    <row r="1" spans="1:2">
      <c r="A1" s="2" t="s">
        <v>419</v>
      </c>
      <c r="B1" s="5" t="s">
        <v>420</v>
      </c>
    </row>
    <row r="2" spans="1:2">
      <c r="A2" s="1" t="s">
        <v>0</v>
      </c>
      <c r="B2" s="6" t="s">
        <v>1</v>
      </c>
    </row>
    <row r="3" spans="1:2">
      <c r="A3" s="3" t="s">
        <v>2</v>
      </c>
      <c r="B3" s="5" t="s">
        <v>3</v>
      </c>
    </row>
    <row r="4" spans="1:2">
      <c r="A4" s="3" t="s">
        <v>4</v>
      </c>
      <c r="B4" s="6" t="s">
        <v>5</v>
      </c>
    </row>
    <row r="5" spans="1:2">
      <c r="A5" s="3" t="s">
        <v>6</v>
      </c>
      <c r="B5" s="5" t="s">
        <v>421</v>
      </c>
    </row>
    <row r="6" spans="1:2">
      <c r="A6" s="3" t="s">
        <v>7</v>
      </c>
      <c r="B6" s="6" t="s">
        <v>422</v>
      </c>
    </row>
    <row r="7" spans="1:2">
      <c r="A7" s="3" t="s">
        <v>8</v>
      </c>
      <c r="B7" s="5" t="s">
        <v>9</v>
      </c>
    </row>
    <row r="8" spans="1:2">
      <c r="A8" s="3" t="s">
        <v>10</v>
      </c>
      <c r="B8" s="6" t="s">
        <v>11</v>
      </c>
    </row>
    <row r="9" spans="1:2">
      <c r="A9" s="1" t="s">
        <v>12</v>
      </c>
      <c r="B9" s="6" t="s">
        <v>13</v>
      </c>
    </row>
    <row r="10" spans="1:2">
      <c r="A10" s="1" t="s">
        <v>14</v>
      </c>
      <c r="B10" s="5" t="s">
        <v>15</v>
      </c>
    </row>
    <row r="11" spans="1:2">
      <c r="A11" s="1" t="s">
        <v>16</v>
      </c>
      <c r="B11" s="5" t="s">
        <v>17</v>
      </c>
    </row>
    <row r="12" spans="1:2">
      <c r="A12" s="1" t="s">
        <v>18</v>
      </c>
      <c r="B12" s="6" t="s">
        <v>19</v>
      </c>
    </row>
    <row r="13" spans="1:2">
      <c r="A13" s="1" t="s">
        <v>20</v>
      </c>
      <c r="B13" s="6" t="s">
        <v>21</v>
      </c>
    </row>
    <row r="14" spans="1:2">
      <c r="A14" s="1" t="s">
        <v>426</v>
      </c>
      <c r="B14" s="6" t="s">
        <v>425</v>
      </c>
    </row>
    <row r="15" spans="1:2">
      <c r="A15" s="1" t="s">
        <v>423</v>
      </c>
      <c r="B15" s="6" t="s">
        <v>424</v>
      </c>
    </row>
    <row r="16" spans="1:2">
      <c r="A16" s="1" t="s">
        <v>22</v>
      </c>
      <c r="B16" s="7" t="s">
        <v>23</v>
      </c>
    </row>
    <row r="17" spans="1:2">
      <c r="A17" s="1" t="s">
        <v>24</v>
      </c>
      <c r="B17" s="6" t="s">
        <v>25</v>
      </c>
    </row>
    <row r="18" spans="1:2">
      <c r="A18" s="1" t="s">
        <v>26</v>
      </c>
      <c r="B18" s="7" t="s">
        <v>27</v>
      </c>
    </row>
    <row r="19" spans="1:2">
      <c r="A19" s="1" t="s">
        <v>28</v>
      </c>
      <c r="B19" s="7" t="s">
        <v>29</v>
      </c>
    </row>
    <row r="20" spans="1:2">
      <c r="A20" s="3" t="s">
        <v>30</v>
      </c>
      <c r="B20" s="5" t="s">
        <v>31</v>
      </c>
    </row>
    <row r="21" spans="1:2">
      <c r="A21" s="3" t="s">
        <v>32</v>
      </c>
      <c r="B21" s="6" t="s">
        <v>33</v>
      </c>
    </row>
    <row r="22" spans="1:2">
      <c r="A22" s="3" t="s">
        <v>34</v>
      </c>
      <c r="B22" s="6" t="s">
        <v>414</v>
      </c>
    </row>
    <row r="23" spans="1:2">
      <c r="A23" s="1" t="s">
        <v>35</v>
      </c>
      <c r="B23" s="6" t="s">
        <v>36</v>
      </c>
    </row>
    <row r="24" spans="1:2">
      <c r="A24" s="1" t="s">
        <v>37</v>
      </c>
      <c r="B24" s="6" t="s">
        <v>38</v>
      </c>
    </row>
    <row r="25" spans="1:2">
      <c r="A25" s="3" t="s">
        <v>39</v>
      </c>
      <c r="B25" s="5" t="s">
        <v>40</v>
      </c>
    </row>
    <row r="26" spans="1:2">
      <c r="A26" s="3" t="s">
        <v>41</v>
      </c>
      <c r="B26" s="5" t="s">
        <v>42</v>
      </c>
    </row>
    <row r="27" spans="1:2">
      <c r="A27" s="3" t="s">
        <v>43</v>
      </c>
      <c r="B27" s="6" t="s">
        <v>44</v>
      </c>
    </row>
    <row r="28" spans="1:2">
      <c r="A28" s="3" t="s">
        <v>45</v>
      </c>
      <c r="B28" s="5" t="s">
        <v>46</v>
      </c>
    </row>
    <row r="29" spans="1:2">
      <c r="A29" s="3" t="s">
        <v>47</v>
      </c>
      <c r="B29" s="6" t="s">
        <v>48</v>
      </c>
    </row>
    <row r="30" spans="1:2">
      <c r="A30" s="3" t="s">
        <v>49</v>
      </c>
      <c r="B30" s="5" t="s">
        <v>50</v>
      </c>
    </row>
    <row r="31" spans="1:2">
      <c r="A31" s="3" t="s">
        <v>51</v>
      </c>
      <c r="B31" s="5" t="s">
        <v>52</v>
      </c>
    </row>
    <row r="32" spans="1:2">
      <c r="A32" s="3" t="s">
        <v>427</v>
      </c>
      <c r="B32" s="5" t="s">
        <v>53</v>
      </c>
    </row>
    <row r="33" spans="1:2">
      <c r="A33" s="3" t="s">
        <v>54</v>
      </c>
      <c r="B33" s="5" t="s">
        <v>55</v>
      </c>
    </row>
    <row r="34" spans="1:2">
      <c r="A34" s="3" t="s">
        <v>56</v>
      </c>
      <c r="B34" s="5" t="s">
        <v>57</v>
      </c>
    </row>
    <row r="35" spans="1:2">
      <c r="A35" s="3" t="s">
        <v>58</v>
      </c>
      <c r="B35" s="5" t="s">
        <v>59</v>
      </c>
    </row>
    <row r="36" spans="1:2">
      <c r="A36" s="3" t="s">
        <v>60</v>
      </c>
      <c r="B36" s="5" t="s">
        <v>61</v>
      </c>
    </row>
    <row r="37" spans="1:2">
      <c r="A37" s="3" t="s">
        <v>62</v>
      </c>
      <c r="B37" s="5" t="s">
        <v>63</v>
      </c>
    </row>
    <row r="38" spans="1:2">
      <c r="A38" s="3" t="s">
        <v>64</v>
      </c>
      <c r="B38" s="6" t="s">
        <v>65</v>
      </c>
    </row>
    <row r="39" spans="1:2">
      <c r="A39" s="3" t="s">
        <v>66</v>
      </c>
      <c r="B39" s="7" t="s">
        <v>67</v>
      </c>
    </row>
    <row r="40" spans="1:2">
      <c r="A40" s="3" t="s">
        <v>68</v>
      </c>
      <c r="B40" s="5" t="s">
        <v>69</v>
      </c>
    </row>
    <row r="41" spans="1:2">
      <c r="A41" s="3" t="s">
        <v>70</v>
      </c>
      <c r="B41" s="5" t="s">
        <v>71</v>
      </c>
    </row>
    <row r="42" spans="1:2">
      <c r="A42" s="1" t="s">
        <v>428</v>
      </c>
      <c r="B42" s="8" t="s">
        <v>429</v>
      </c>
    </row>
    <row r="43" spans="1:2">
      <c r="A43" s="1" t="s">
        <v>72</v>
      </c>
      <c r="B43" s="6" t="s">
        <v>73</v>
      </c>
    </row>
    <row r="44" spans="1:2">
      <c r="A44" s="1" t="s">
        <v>74</v>
      </c>
      <c r="B44" s="6" t="s">
        <v>75</v>
      </c>
    </row>
    <row r="45" spans="1:2">
      <c r="A45" s="1" t="s">
        <v>76</v>
      </c>
      <c r="B45" s="6" t="s">
        <v>77</v>
      </c>
    </row>
    <row r="46" spans="1:2">
      <c r="A46" s="3" t="s">
        <v>78</v>
      </c>
      <c r="B46" s="5" t="s">
        <v>79</v>
      </c>
    </row>
    <row r="47" spans="1:2">
      <c r="A47" s="3" t="s">
        <v>80</v>
      </c>
      <c r="B47" s="5" t="s">
        <v>81</v>
      </c>
    </row>
    <row r="48" spans="1:2">
      <c r="A48" s="1" t="s">
        <v>82</v>
      </c>
      <c r="B48" s="4" t="s">
        <v>83</v>
      </c>
    </row>
    <row r="49" spans="1:2">
      <c r="A49" s="1" t="s">
        <v>84</v>
      </c>
      <c r="B49" s="6" t="s">
        <v>85</v>
      </c>
    </row>
    <row r="50" spans="1:2">
      <c r="A50" s="1" t="s">
        <v>86</v>
      </c>
      <c r="B50" s="6" t="s">
        <v>87</v>
      </c>
    </row>
    <row r="51" spans="1:2">
      <c r="A51" s="3" t="s">
        <v>88</v>
      </c>
      <c r="B51" s="5" t="s">
        <v>89</v>
      </c>
    </row>
    <row r="52" spans="1:2">
      <c r="A52" s="3" t="s">
        <v>90</v>
      </c>
      <c r="B52" s="5" t="s">
        <v>91</v>
      </c>
    </row>
    <row r="53" spans="1:2">
      <c r="A53" s="3" t="s">
        <v>92</v>
      </c>
      <c r="B53" s="5" t="s">
        <v>93</v>
      </c>
    </row>
    <row r="54" spans="1:2">
      <c r="A54" s="3" t="s">
        <v>94</v>
      </c>
      <c r="B54" s="5" t="s">
        <v>95</v>
      </c>
    </row>
    <row r="55" spans="1:2">
      <c r="A55" s="3" t="s">
        <v>96</v>
      </c>
      <c r="B55" s="6" t="s">
        <v>97</v>
      </c>
    </row>
    <row r="56" spans="1:2">
      <c r="A56" s="1" t="s">
        <v>431</v>
      </c>
      <c r="B56" s="6" t="s">
        <v>430</v>
      </c>
    </row>
    <row r="57" spans="1:2">
      <c r="A57" s="1" t="s">
        <v>98</v>
      </c>
      <c r="B57" s="5" t="s">
        <v>99</v>
      </c>
    </row>
    <row r="58" spans="1:2">
      <c r="A58" s="3" t="s">
        <v>432</v>
      </c>
      <c r="B58" s="5" t="s">
        <v>100</v>
      </c>
    </row>
    <row r="59" spans="1:2">
      <c r="A59" s="3" t="s">
        <v>101</v>
      </c>
      <c r="B59" s="5" t="s">
        <v>102</v>
      </c>
    </row>
    <row r="60" spans="1:2">
      <c r="A60" s="3" t="s">
        <v>103</v>
      </c>
      <c r="B60" s="6" t="s">
        <v>104</v>
      </c>
    </row>
    <row r="61" spans="1:2">
      <c r="A61" s="1" t="s">
        <v>105</v>
      </c>
      <c r="B61" s="6" t="s">
        <v>106</v>
      </c>
    </row>
    <row r="62" spans="1:2">
      <c r="A62" s="1" t="s">
        <v>107</v>
      </c>
      <c r="B62" s="6" t="s">
        <v>108</v>
      </c>
    </row>
    <row r="63" spans="1:2">
      <c r="A63" s="3" t="s">
        <v>109</v>
      </c>
      <c r="B63" s="5" t="s">
        <v>110</v>
      </c>
    </row>
    <row r="64" spans="1:2">
      <c r="A64" s="1" t="s">
        <v>111</v>
      </c>
      <c r="B64" s="6" t="s">
        <v>112</v>
      </c>
    </row>
    <row r="65" spans="1:2">
      <c r="A65" s="3" t="s">
        <v>113</v>
      </c>
      <c r="B65" s="5" t="s">
        <v>114</v>
      </c>
    </row>
    <row r="66" spans="1:2">
      <c r="A66" s="1" t="s">
        <v>115</v>
      </c>
      <c r="B66" s="6" t="s">
        <v>116</v>
      </c>
    </row>
    <row r="67" spans="1:2">
      <c r="A67" s="1" t="s">
        <v>117</v>
      </c>
      <c r="B67" s="5" t="s">
        <v>118</v>
      </c>
    </row>
    <row r="68" spans="1:2">
      <c r="A68" s="1" t="s">
        <v>433</v>
      </c>
      <c r="B68" s="6" t="s">
        <v>119</v>
      </c>
    </row>
    <row r="69" spans="1:2">
      <c r="A69" s="1" t="s">
        <v>120</v>
      </c>
      <c r="B69" s="5" t="s">
        <v>121</v>
      </c>
    </row>
    <row r="70" spans="1:2">
      <c r="A70" s="1" t="s">
        <v>434</v>
      </c>
      <c r="B70" s="6" t="s">
        <v>122</v>
      </c>
    </row>
    <row r="71" spans="1:2">
      <c r="A71" s="1" t="s">
        <v>123</v>
      </c>
      <c r="B71" s="5" t="s">
        <v>124</v>
      </c>
    </row>
    <row r="72" spans="1:2">
      <c r="A72" s="1" t="s">
        <v>125</v>
      </c>
      <c r="B72" s="5" t="s">
        <v>126</v>
      </c>
    </row>
    <row r="73" spans="1:2">
      <c r="A73" s="3" t="s">
        <v>127</v>
      </c>
      <c r="B73" s="5" t="s">
        <v>128</v>
      </c>
    </row>
    <row r="74" spans="1:2">
      <c r="A74" s="3" t="s">
        <v>129</v>
      </c>
      <c r="B74" s="5" t="s">
        <v>130</v>
      </c>
    </row>
    <row r="75" spans="1:2">
      <c r="A75" s="1" t="s">
        <v>131</v>
      </c>
      <c r="B75" s="9" t="s">
        <v>132</v>
      </c>
    </row>
    <row r="76" spans="1:2">
      <c r="A76" s="1" t="s">
        <v>133</v>
      </c>
      <c r="B76" s="6" t="s">
        <v>134</v>
      </c>
    </row>
    <row r="77" spans="1:2">
      <c r="A77" s="1" t="s">
        <v>135</v>
      </c>
      <c r="B77" s="6" t="s">
        <v>136</v>
      </c>
    </row>
    <row r="78" spans="1:2" ht="24.5">
      <c r="A78" s="1" t="s">
        <v>137</v>
      </c>
      <c r="B78" s="6" t="s">
        <v>138</v>
      </c>
    </row>
    <row r="79" spans="1:2">
      <c r="A79" s="1" t="s">
        <v>140</v>
      </c>
      <c r="B79" s="6" t="s">
        <v>141</v>
      </c>
    </row>
    <row r="80" spans="1:2">
      <c r="A80" s="1" t="s">
        <v>142</v>
      </c>
      <c r="B80" s="9" t="s">
        <v>143</v>
      </c>
    </row>
    <row r="81" spans="1:2">
      <c r="A81" s="3" t="s">
        <v>144</v>
      </c>
      <c r="B81" s="5" t="s">
        <v>145</v>
      </c>
    </row>
    <row r="82" spans="1:2">
      <c r="A82" s="3" t="s">
        <v>146</v>
      </c>
      <c r="B82" s="5" t="s">
        <v>147</v>
      </c>
    </row>
    <row r="83" spans="1:2">
      <c r="A83" s="3" t="s">
        <v>148</v>
      </c>
      <c r="B83" s="5" t="s">
        <v>149</v>
      </c>
    </row>
    <row r="84" spans="1:2">
      <c r="A84" s="3" t="s">
        <v>150</v>
      </c>
      <c r="B84" s="5" t="s">
        <v>151</v>
      </c>
    </row>
    <row r="85" spans="1:2">
      <c r="A85" s="1" t="s">
        <v>152</v>
      </c>
      <c r="B85" s="4" t="s">
        <v>153</v>
      </c>
    </row>
    <row r="86" spans="1:2">
      <c r="A86" s="3" t="s">
        <v>154</v>
      </c>
      <c r="B86" s="5" t="s">
        <v>155</v>
      </c>
    </row>
    <row r="87" spans="1:2">
      <c r="A87" s="1" t="s">
        <v>156</v>
      </c>
      <c r="B87" s="6" t="s">
        <v>157</v>
      </c>
    </row>
    <row r="88" spans="1:2">
      <c r="A88" s="3" t="s">
        <v>158</v>
      </c>
      <c r="B88" s="5" t="s">
        <v>159</v>
      </c>
    </row>
    <row r="89" spans="1:2">
      <c r="A89" s="3" t="s">
        <v>160</v>
      </c>
      <c r="B89" s="5" t="s">
        <v>161</v>
      </c>
    </row>
    <row r="90" spans="1:2">
      <c r="A90" s="3" t="s">
        <v>162</v>
      </c>
      <c r="B90" s="5" t="s">
        <v>163</v>
      </c>
    </row>
    <row r="91" spans="1:2">
      <c r="A91" s="1" t="s">
        <v>164</v>
      </c>
      <c r="B91" s="6" t="s">
        <v>165</v>
      </c>
    </row>
    <row r="92" spans="1:2">
      <c r="A92" s="1" t="s">
        <v>166</v>
      </c>
      <c r="B92" s="6" t="s">
        <v>167</v>
      </c>
    </row>
    <row r="93" spans="1:2">
      <c r="A93" s="3" t="s">
        <v>168</v>
      </c>
      <c r="B93" s="5" t="s">
        <v>169</v>
      </c>
    </row>
    <row r="94" spans="1:2">
      <c r="A94" s="3" t="s">
        <v>170</v>
      </c>
      <c r="B94" s="5" t="s">
        <v>171</v>
      </c>
    </row>
    <row r="95" spans="1:2">
      <c r="A95" s="3" t="s">
        <v>172</v>
      </c>
      <c r="B95" s="5" t="s">
        <v>173</v>
      </c>
    </row>
    <row r="96" spans="1:2">
      <c r="A96" s="3" t="s">
        <v>174</v>
      </c>
      <c r="B96" s="5" t="s">
        <v>175</v>
      </c>
    </row>
    <row r="97" spans="1:2">
      <c r="A97" s="3" t="s">
        <v>176</v>
      </c>
      <c r="B97" s="5" t="s">
        <v>177</v>
      </c>
    </row>
    <row r="98" spans="1:2">
      <c r="A98" s="3" t="s">
        <v>178</v>
      </c>
      <c r="B98" s="5" t="s">
        <v>179</v>
      </c>
    </row>
    <row r="99" spans="1:2">
      <c r="A99" s="3" t="s">
        <v>180</v>
      </c>
      <c r="B99" s="5" t="s">
        <v>181</v>
      </c>
    </row>
    <row r="100" spans="1:2">
      <c r="A100" s="1" t="s">
        <v>182</v>
      </c>
      <c r="B100" s="4" t="s">
        <v>183</v>
      </c>
    </row>
    <row r="101" spans="1:2">
      <c r="A101" s="1" t="s">
        <v>184</v>
      </c>
      <c r="B101" s="5" t="s">
        <v>185</v>
      </c>
    </row>
    <row r="102" spans="1:2">
      <c r="A102" s="3" t="s">
        <v>186</v>
      </c>
      <c r="B102" s="5" t="s">
        <v>187</v>
      </c>
    </row>
    <row r="103" spans="1:2">
      <c r="A103" s="3" t="s">
        <v>435</v>
      </c>
      <c r="B103" s="5" t="s">
        <v>436</v>
      </c>
    </row>
    <row r="104" spans="1:2">
      <c r="A104" s="3" t="s">
        <v>437</v>
      </c>
      <c r="B104" s="5" t="s">
        <v>438</v>
      </c>
    </row>
    <row r="105" spans="1:2">
      <c r="A105" s="3" t="s">
        <v>439</v>
      </c>
      <c r="B105" s="5" t="s">
        <v>440</v>
      </c>
    </row>
    <row r="106" spans="1:2">
      <c r="A106" s="3" t="s">
        <v>441</v>
      </c>
      <c r="B106" s="5" t="s">
        <v>442</v>
      </c>
    </row>
    <row r="107" spans="1:2">
      <c r="A107" s="3" t="s">
        <v>188</v>
      </c>
      <c r="B107" s="5" t="s">
        <v>189</v>
      </c>
    </row>
    <row r="108" spans="1:2">
      <c r="A108" s="3" t="s">
        <v>190</v>
      </c>
      <c r="B108" s="5" t="s">
        <v>191</v>
      </c>
    </row>
    <row r="109" spans="1:2">
      <c r="A109" s="3" t="s">
        <v>192</v>
      </c>
      <c r="B109" s="5" t="s">
        <v>193</v>
      </c>
    </row>
    <row r="110" spans="1:2">
      <c r="A110" s="3" t="s">
        <v>194</v>
      </c>
      <c r="B110" s="5" t="s">
        <v>443</v>
      </c>
    </row>
    <row r="111" spans="1:2">
      <c r="A111" s="3" t="s">
        <v>195</v>
      </c>
      <c r="B111" s="5" t="s">
        <v>196</v>
      </c>
    </row>
    <row r="112" spans="1:2">
      <c r="A112" s="1" t="s">
        <v>197</v>
      </c>
      <c r="B112" s="10" t="s">
        <v>198</v>
      </c>
    </row>
    <row r="113" spans="1:2">
      <c r="A113" s="1" t="s">
        <v>199</v>
      </c>
      <c r="B113" s="6" t="s">
        <v>200</v>
      </c>
    </row>
    <row r="114" spans="1:2">
      <c r="A114" s="1" t="s">
        <v>201</v>
      </c>
      <c r="B114" s="7" t="s">
        <v>202</v>
      </c>
    </row>
    <row r="115" spans="1:2">
      <c r="A115" s="1" t="s">
        <v>203</v>
      </c>
      <c r="B115" s="10" t="s">
        <v>204</v>
      </c>
    </row>
    <row r="116" spans="1:2">
      <c r="A116" s="1" t="s">
        <v>205</v>
      </c>
      <c r="B116" s="10" t="s">
        <v>206</v>
      </c>
    </row>
    <row r="117" spans="1:2">
      <c r="A117" s="1" t="s">
        <v>207</v>
      </c>
      <c r="B117" s="5" t="s">
        <v>208</v>
      </c>
    </row>
    <row r="118" spans="1:2">
      <c r="A118" s="1" t="s">
        <v>209</v>
      </c>
      <c r="B118" s="10" t="s">
        <v>210</v>
      </c>
    </row>
    <row r="119" spans="1:2">
      <c r="A119" s="1" t="s">
        <v>211</v>
      </c>
      <c r="B119" s="5" t="s">
        <v>212</v>
      </c>
    </row>
    <row r="120" spans="1:2">
      <c r="A120" s="1" t="s">
        <v>213</v>
      </c>
      <c r="B120" s="6" t="s">
        <v>214</v>
      </c>
    </row>
    <row r="121" spans="1:2">
      <c r="A121" s="3" t="s">
        <v>215</v>
      </c>
      <c r="B121" s="5" t="s">
        <v>216</v>
      </c>
    </row>
    <row r="122" spans="1:2">
      <c r="A122" s="3" t="s">
        <v>217</v>
      </c>
      <c r="B122" s="5" t="s">
        <v>218</v>
      </c>
    </row>
    <row r="123" spans="1:2">
      <c r="A123" s="3" t="s">
        <v>219</v>
      </c>
      <c r="B123" s="5" t="s">
        <v>220</v>
      </c>
    </row>
    <row r="124" spans="1:2">
      <c r="A124" s="3" t="s">
        <v>221</v>
      </c>
      <c r="B124" s="5" t="s">
        <v>222</v>
      </c>
    </row>
    <row r="125" spans="1:2">
      <c r="A125" s="1" t="s">
        <v>223</v>
      </c>
      <c r="B125" s="6" t="s">
        <v>224</v>
      </c>
    </row>
    <row r="126" spans="1:2">
      <c r="A126" s="1" t="s">
        <v>225</v>
      </c>
      <c r="B126" s="6" t="s">
        <v>226</v>
      </c>
    </row>
    <row r="127" spans="1:2">
      <c r="A127" s="3" t="s">
        <v>227</v>
      </c>
      <c r="B127" s="5" t="s">
        <v>228</v>
      </c>
    </row>
    <row r="128" spans="1:2">
      <c r="A128" s="1" t="s">
        <v>229</v>
      </c>
      <c r="B128" s="6" t="s">
        <v>230</v>
      </c>
    </row>
    <row r="129" spans="1:2">
      <c r="A129" s="3" t="s">
        <v>231</v>
      </c>
      <c r="B129" s="5" t="s">
        <v>232</v>
      </c>
    </row>
    <row r="130" spans="1:2">
      <c r="A130" s="3" t="s">
        <v>233</v>
      </c>
      <c r="B130" s="5" t="s">
        <v>234</v>
      </c>
    </row>
    <row r="131" spans="1:2">
      <c r="A131" s="3" t="s">
        <v>235</v>
      </c>
      <c r="B131" s="5" t="s">
        <v>236</v>
      </c>
    </row>
    <row r="132" spans="1:2">
      <c r="A132" s="3" t="s">
        <v>237</v>
      </c>
      <c r="B132" s="6" t="s">
        <v>238</v>
      </c>
    </row>
    <row r="133" spans="1:2">
      <c r="A133" s="3" t="s">
        <v>239</v>
      </c>
      <c r="B133" s="5" t="s">
        <v>240</v>
      </c>
    </row>
    <row r="134" spans="1:2">
      <c r="A134" s="3" t="s">
        <v>241</v>
      </c>
      <c r="B134" s="5" t="s">
        <v>242</v>
      </c>
    </row>
    <row r="135" spans="1:2">
      <c r="A135" s="1" t="s">
        <v>243</v>
      </c>
      <c r="B135" s="6" t="s">
        <v>244</v>
      </c>
    </row>
    <row r="136" spans="1:2">
      <c r="A136" s="1" t="s">
        <v>245</v>
      </c>
      <c r="B136" s="6" t="s">
        <v>246</v>
      </c>
    </row>
    <row r="137" spans="1:2">
      <c r="A137" s="1" t="s">
        <v>247</v>
      </c>
      <c r="B137" s="5" t="s">
        <v>248</v>
      </c>
    </row>
    <row r="138" spans="1:2">
      <c r="A138" s="3" t="s">
        <v>249</v>
      </c>
      <c r="B138" s="5" t="s">
        <v>250</v>
      </c>
    </row>
    <row r="139" spans="1:2">
      <c r="A139" s="3" t="s">
        <v>251</v>
      </c>
      <c r="B139" s="5" t="s">
        <v>252</v>
      </c>
    </row>
    <row r="140" spans="1:2">
      <c r="A140" s="3" t="s">
        <v>253</v>
      </c>
      <c r="B140" s="5" t="s">
        <v>254</v>
      </c>
    </row>
    <row r="141" spans="1:2">
      <c r="A141" s="3" t="s">
        <v>255</v>
      </c>
      <c r="B141" s="5" t="s">
        <v>256</v>
      </c>
    </row>
    <row r="142" spans="1:2">
      <c r="A142" s="1" t="s">
        <v>257</v>
      </c>
      <c r="B142" s="6" t="s">
        <v>139</v>
      </c>
    </row>
    <row r="143" spans="1:2">
      <c r="A143" s="3" t="s">
        <v>258</v>
      </c>
      <c r="B143" s="5" t="s">
        <v>259</v>
      </c>
    </row>
    <row r="144" spans="1:2">
      <c r="A144" s="1" t="s">
        <v>260</v>
      </c>
      <c r="B144" s="4" t="s">
        <v>261</v>
      </c>
    </row>
    <row r="145" spans="1:2">
      <c r="A145" s="1" t="s">
        <v>449</v>
      </c>
      <c r="B145" s="5" t="s">
        <v>448</v>
      </c>
    </row>
    <row r="146" spans="1:2">
      <c r="A146" s="1" t="s">
        <v>444</v>
      </c>
      <c r="B146" s="5" t="s">
        <v>446</v>
      </c>
    </row>
    <row r="147" spans="1:2">
      <c r="A147" s="1" t="s">
        <v>445</v>
      </c>
      <c r="B147" s="5" t="s">
        <v>447</v>
      </c>
    </row>
    <row r="148" spans="1:2">
      <c r="A148" s="6" t="s">
        <v>450</v>
      </c>
      <c r="B148" s="5" t="s">
        <v>418</v>
      </c>
    </row>
    <row r="149" spans="1:2">
      <c r="A149" s="1" t="s">
        <v>262</v>
      </c>
      <c r="B149" s="10" t="s">
        <v>263</v>
      </c>
    </row>
    <row r="150" spans="1:2">
      <c r="A150" s="1" t="s">
        <v>264</v>
      </c>
      <c r="B150" s="6" t="s">
        <v>265</v>
      </c>
    </row>
    <row r="151" spans="1:2">
      <c r="A151" s="1" t="s">
        <v>266</v>
      </c>
      <c r="B151" s="5" t="s">
        <v>267</v>
      </c>
    </row>
    <row r="152" spans="1:2">
      <c r="A152" s="1" t="s">
        <v>268</v>
      </c>
      <c r="B152" s="5" t="s">
        <v>269</v>
      </c>
    </row>
    <row r="153" spans="1:2">
      <c r="A153" s="1" t="s">
        <v>270</v>
      </c>
      <c r="B153" s="5" t="s">
        <v>271</v>
      </c>
    </row>
    <row r="154" spans="1:2">
      <c r="A154" s="3" t="s">
        <v>272</v>
      </c>
      <c r="B154" s="5" t="s">
        <v>417</v>
      </c>
    </row>
    <row r="155" spans="1:2">
      <c r="A155" s="3" t="s">
        <v>273</v>
      </c>
      <c r="B155" s="5" t="s">
        <v>274</v>
      </c>
    </row>
    <row r="156" spans="1:2">
      <c r="A156" s="3" t="s">
        <v>275</v>
      </c>
      <c r="B156" s="5" t="s">
        <v>276</v>
      </c>
    </row>
    <row r="157" spans="1:2">
      <c r="A157" s="3" t="s">
        <v>277</v>
      </c>
      <c r="B157" s="5" t="s">
        <v>278</v>
      </c>
    </row>
    <row r="158" spans="1:2">
      <c r="A158" s="3" t="s">
        <v>279</v>
      </c>
      <c r="B158" s="5" t="s">
        <v>280</v>
      </c>
    </row>
    <row r="159" spans="1:2">
      <c r="A159" s="3" t="s">
        <v>281</v>
      </c>
      <c r="B159" s="5" t="s">
        <v>282</v>
      </c>
    </row>
    <row r="160" spans="1:2">
      <c r="A160" s="3" t="s">
        <v>283</v>
      </c>
      <c r="B160" s="5" t="s">
        <v>284</v>
      </c>
    </row>
    <row r="161" spans="1:2">
      <c r="A161" s="1" t="s">
        <v>285</v>
      </c>
      <c r="B161" s="9" t="s">
        <v>286</v>
      </c>
    </row>
    <row r="162" spans="1:2">
      <c r="A162" s="3" t="s">
        <v>287</v>
      </c>
      <c r="B162" s="5" t="s">
        <v>288</v>
      </c>
    </row>
    <row r="163" spans="1:2">
      <c r="A163" s="3" t="s">
        <v>289</v>
      </c>
      <c r="B163" s="5" t="s">
        <v>290</v>
      </c>
    </row>
    <row r="164" spans="1:2">
      <c r="A164" s="3" t="s">
        <v>291</v>
      </c>
      <c r="B164" s="5" t="s">
        <v>292</v>
      </c>
    </row>
    <row r="165" spans="1:2">
      <c r="A165" s="3" t="s">
        <v>293</v>
      </c>
      <c r="B165" s="5" t="s">
        <v>294</v>
      </c>
    </row>
    <row r="166" spans="1:2">
      <c r="A166" s="3" t="s">
        <v>295</v>
      </c>
      <c r="B166" s="5" t="s">
        <v>296</v>
      </c>
    </row>
    <row r="167" spans="1:2">
      <c r="A167" s="3" t="s">
        <v>297</v>
      </c>
      <c r="B167" s="5" t="s">
        <v>298</v>
      </c>
    </row>
    <row r="168" spans="1:2">
      <c r="A168" s="3" t="s">
        <v>299</v>
      </c>
      <c r="B168" s="5" t="s">
        <v>300</v>
      </c>
    </row>
    <row r="169" spans="1:2">
      <c r="A169" s="1" t="s">
        <v>301</v>
      </c>
      <c r="B169" s="6" t="s">
        <v>302</v>
      </c>
    </row>
    <row r="170" spans="1:2">
      <c r="A170" s="1" t="s">
        <v>303</v>
      </c>
      <c r="B170" s="6" t="s">
        <v>304</v>
      </c>
    </row>
    <row r="171" spans="1:2">
      <c r="A171" s="1" t="s">
        <v>305</v>
      </c>
      <c r="B171" s="5" t="s">
        <v>306</v>
      </c>
    </row>
    <row r="172" spans="1:2">
      <c r="A172" s="3" t="s">
        <v>307</v>
      </c>
      <c r="B172" s="5" t="s">
        <v>308</v>
      </c>
    </row>
    <row r="173" spans="1:2">
      <c r="A173" s="3" t="s">
        <v>309</v>
      </c>
      <c r="B173" s="9" t="s">
        <v>310</v>
      </c>
    </row>
    <row r="174" spans="1:2">
      <c r="A174" s="1" t="s">
        <v>311</v>
      </c>
      <c r="B174" s="6" t="s">
        <v>311</v>
      </c>
    </row>
    <row r="175" spans="1:2">
      <c r="A175" s="1" t="s">
        <v>312</v>
      </c>
      <c r="B175" s="6" t="s">
        <v>313</v>
      </c>
    </row>
    <row r="176" spans="1:2">
      <c r="A176" s="1" t="s">
        <v>314</v>
      </c>
      <c r="B176" s="6" t="s">
        <v>315</v>
      </c>
    </row>
    <row r="177" spans="1:2">
      <c r="A177" s="3" t="s">
        <v>317</v>
      </c>
      <c r="B177" s="5" t="s">
        <v>318</v>
      </c>
    </row>
    <row r="178" spans="1:2">
      <c r="A178" s="3" t="s">
        <v>319</v>
      </c>
      <c r="B178" s="5" t="s">
        <v>320</v>
      </c>
    </row>
    <row r="179" spans="1:2">
      <c r="A179" s="3" t="s">
        <v>321</v>
      </c>
      <c r="B179" s="5" t="s">
        <v>322</v>
      </c>
    </row>
    <row r="180" spans="1:2">
      <c r="A180" s="3" t="s">
        <v>323</v>
      </c>
      <c r="B180" s="5" t="s">
        <v>324</v>
      </c>
    </row>
    <row r="181" spans="1:2">
      <c r="A181" s="3" t="s">
        <v>325</v>
      </c>
      <c r="B181" s="5" t="s">
        <v>326</v>
      </c>
    </row>
    <row r="182" spans="1:2">
      <c r="A182" s="1" t="s">
        <v>327</v>
      </c>
      <c r="B182" s="6" t="s">
        <v>328</v>
      </c>
    </row>
    <row r="183" spans="1:2">
      <c r="A183" s="1" t="s">
        <v>329</v>
      </c>
      <c r="B183" s="6" t="s">
        <v>330</v>
      </c>
    </row>
    <row r="184" spans="1:2">
      <c r="A184" s="1" t="s">
        <v>331</v>
      </c>
      <c r="B184" s="6" t="s">
        <v>332</v>
      </c>
    </row>
    <row r="185" spans="1:2">
      <c r="A185" s="1" t="s">
        <v>333</v>
      </c>
      <c r="B185" s="5" t="s">
        <v>334</v>
      </c>
    </row>
    <row r="186" spans="1:2">
      <c r="A186" s="1" t="s">
        <v>335</v>
      </c>
      <c r="B186" s="6" t="s">
        <v>336</v>
      </c>
    </row>
    <row r="187" spans="1:2">
      <c r="A187" s="1" t="s">
        <v>337</v>
      </c>
      <c r="B187" s="6" t="s">
        <v>338</v>
      </c>
    </row>
    <row r="188" spans="1:2">
      <c r="A188" s="3" t="s">
        <v>339</v>
      </c>
      <c r="B188" s="5" t="s">
        <v>340</v>
      </c>
    </row>
    <row r="189" spans="1:2">
      <c r="A189" s="3" t="s">
        <v>341</v>
      </c>
      <c r="B189" s="5" t="s">
        <v>342</v>
      </c>
    </row>
    <row r="190" spans="1:2">
      <c r="A190" s="3" t="s">
        <v>343</v>
      </c>
      <c r="B190" s="5" t="s">
        <v>416</v>
      </c>
    </row>
    <row r="191" spans="1:2">
      <c r="A191" s="3" t="s">
        <v>344</v>
      </c>
      <c r="B191" s="5" t="s">
        <v>232</v>
      </c>
    </row>
    <row r="192" spans="1:2">
      <c r="A192" s="3" t="s">
        <v>345</v>
      </c>
      <c r="B192" s="5" t="s">
        <v>346</v>
      </c>
    </row>
    <row r="193" spans="1:2">
      <c r="A193" s="1" t="s">
        <v>347</v>
      </c>
      <c r="B193" s="4" t="s">
        <v>348</v>
      </c>
    </row>
    <row r="194" spans="1:2">
      <c r="A194" s="1" t="s">
        <v>349</v>
      </c>
      <c r="B194" s="6" t="s">
        <v>350</v>
      </c>
    </row>
    <row r="195" spans="1:2">
      <c r="A195" s="1" t="s">
        <v>351</v>
      </c>
      <c r="B195" s="6" t="s">
        <v>352</v>
      </c>
    </row>
    <row r="196" spans="1:2">
      <c r="A196" s="1" t="s">
        <v>353</v>
      </c>
      <c r="B196" s="5" t="s">
        <v>354</v>
      </c>
    </row>
    <row r="197" spans="1:2">
      <c r="A197" s="3" t="s">
        <v>355</v>
      </c>
      <c r="B197" s="6" t="s">
        <v>356</v>
      </c>
    </row>
    <row r="198" spans="1:2">
      <c r="A198" s="1" t="s">
        <v>357</v>
      </c>
      <c r="B198" s="6" t="s">
        <v>358</v>
      </c>
    </row>
    <row r="199" spans="1:2">
      <c r="A199" s="1" t="s">
        <v>359</v>
      </c>
      <c r="B199" s="6" t="s">
        <v>360</v>
      </c>
    </row>
    <row r="200" spans="1:2">
      <c r="A200" s="1" t="s">
        <v>361</v>
      </c>
      <c r="B200" s="5" t="s">
        <v>362</v>
      </c>
    </row>
    <row r="201" spans="1:2">
      <c r="A201" s="1" t="s">
        <v>363</v>
      </c>
      <c r="B201" s="6" t="s">
        <v>364</v>
      </c>
    </row>
    <row r="202" spans="1:2">
      <c r="A202" s="1" t="s">
        <v>365</v>
      </c>
      <c r="B202" s="6" t="s">
        <v>366</v>
      </c>
    </row>
    <row r="203" spans="1:2">
      <c r="A203" s="3" t="s">
        <v>367</v>
      </c>
      <c r="B203" s="5" t="s">
        <v>368</v>
      </c>
    </row>
    <row r="204" spans="1:2">
      <c r="A204" s="3" t="s">
        <v>369</v>
      </c>
      <c r="B204" s="5" t="s">
        <v>370</v>
      </c>
    </row>
    <row r="205" spans="1:2">
      <c r="A205" s="3" t="s">
        <v>371</v>
      </c>
      <c r="B205" s="6" t="s">
        <v>372</v>
      </c>
    </row>
    <row r="206" spans="1:2">
      <c r="A206" s="3" t="s">
        <v>373</v>
      </c>
      <c r="B206" s="5" t="s">
        <v>374</v>
      </c>
    </row>
    <row r="207" spans="1:2">
      <c r="A207" s="3" t="s">
        <v>375</v>
      </c>
      <c r="B207" s="6" t="s">
        <v>376</v>
      </c>
    </row>
    <row r="208" spans="1:2">
      <c r="A208" s="3" t="s">
        <v>377</v>
      </c>
      <c r="B208" s="6" t="s">
        <v>378</v>
      </c>
    </row>
    <row r="209" spans="1:2">
      <c r="A209" s="1" t="s">
        <v>379</v>
      </c>
      <c r="B209" s="4" t="s">
        <v>380</v>
      </c>
    </row>
    <row r="210" spans="1:2">
      <c r="A210" s="1" t="s">
        <v>381</v>
      </c>
      <c r="B210" s="4" t="s">
        <v>382</v>
      </c>
    </row>
    <row r="211" spans="1:2">
      <c r="A211" s="3" t="s">
        <v>383</v>
      </c>
      <c r="B211" s="5" t="s">
        <v>384</v>
      </c>
    </row>
    <row r="212" spans="1:2">
      <c r="A212" s="3" t="s">
        <v>385</v>
      </c>
      <c r="B212" s="5" t="s">
        <v>386</v>
      </c>
    </row>
    <row r="213" spans="1:2">
      <c r="A213" s="3" t="s">
        <v>387</v>
      </c>
      <c r="B213" s="5" t="s">
        <v>415</v>
      </c>
    </row>
    <row r="214" spans="1:2">
      <c r="A214" s="3" t="s">
        <v>388</v>
      </c>
      <c r="B214" s="5" t="s">
        <v>389</v>
      </c>
    </row>
    <row r="215" spans="1:2">
      <c r="A215" s="3" t="s">
        <v>390</v>
      </c>
      <c r="B215" s="6" t="s">
        <v>391</v>
      </c>
    </row>
    <row r="216" spans="1:2">
      <c r="A216" s="3" t="s">
        <v>392</v>
      </c>
      <c r="B216" s="5" t="s">
        <v>393</v>
      </c>
    </row>
    <row r="217" spans="1:2">
      <c r="A217" s="1" t="s">
        <v>394</v>
      </c>
      <c r="B217" s="6" t="s">
        <v>395</v>
      </c>
    </row>
    <row r="218" spans="1:2">
      <c r="A218" s="3" t="s">
        <v>396</v>
      </c>
      <c r="B218" s="5" t="s">
        <v>397</v>
      </c>
    </row>
    <row r="219" spans="1:2">
      <c r="A219" s="3" t="s">
        <v>398</v>
      </c>
      <c r="B219" s="5" t="s">
        <v>399</v>
      </c>
    </row>
    <row r="220" spans="1:2">
      <c r="A220" s="1" t="s">
        <v>400</v>
      </c>
      <c r="B220" s="6" t="s">
        <v>401</v>
      </c>
    </row>
    <row r="221" spans="1:2">
      <c r="A221" s="3" t="s">
        <v>402</v>
      </c>
      <c r="B221" s="5" t="s">
        <v>403</v>
      </c>
    </row>
    <row r="222" spans="1:2">
      <c r="A222" s="3" t="s">
        <v>404</v>
      </c>
      <c r="B222" s="5" t="s">
        <v>451</v>
      </c>
    </row>
    <row r="223" spans="1:2">
      <c r="A223" s="1" t="s">
        <v>405</v>
      </c>
      <c r="B223" s="6" t="s">
        <v>316</v>
      </c>
    </row>
    <row r="224" spans="1:2">
      <c r="A224" s="3" t="s">
        <v>406</v>
      </c>
      <c r="B224" s="5" t="s">
        <v>407</v>
      </c>
    </row>
    <row r="225" spans="1:2">
      <c r="A225" s="3" t="s">
        <v>452</v>
      </c>
      <c r="B225" s="5" t="s">
        <v>453</v>
      </c>
    </row>
    <row r="226" spans="1:2">
      <c r="A226" s="3" t="s">
        <v>454</v>
      </c>
      <c r="B226" s="6" t="s">
        <v>455</v>
      </c>
    </row>
    <row r="227" spans="1:2">
      <c r="A227" s="3" t="s">
        <v>456</v>
      </c>
      <c r="B227" s="5" t="s">
        <v>457</v>
      </c>
    </row>
    <row r="228" spans="1:2">
      <c r="A228" s="1" t="s">
        <v>408</v>
      </c>
      <c r="B228" s="6" t="s">
        <v>409</v>
      </c>
    </row>
    <row r="229" spans="1:2">
      <c r="A229" s="1" t="s">
        <v>410</v>
      </c>
      <c r="B229" s="11" t="s">
        <v>411</v>
      </c>
    </row>
    <row r="230" spans="1:2">
      <c r="A230" s="1" t="s">
        <v>412</v>
      </c>
      <c r="B230" s="12" t="s">
        <v>413</v>
      </c>
    </row>
  </sheetData>
  <conditionalFormatting sqref="A1:A1048576">
    <cfRule type="duplicateValues" dxfId="0" priority="1"/>
  </conditionalFormatting>
  <hyperlinks>
    <hyperlink ref="B210" r:id="rId1" display="https://www.linguee.com/spanish-english/translation/valoraci%C3%B3n+posterior.html" xr:uid="{9D2D4E72-4FE5-4F88-B826-88527B910EAA}"/>
    <hyperlink ref="B209" r:id="rId2" display="https://www.linguee.com/spanish-english/translation/valoraci%C3%B3n+posterior.html" xr:uid="{25CC6FF1-CAE9-4CB2-ADC2-FC2CEDC2DD14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324CB7E008C64AB63DE8325827BE98" ma:contentTypeVersion="19" ma:contentTypeDescription="Create a new document." ma:contentTypeScope="" ma:versionID="2b61f5fa8db5c34a37cdafdfc7bafa6c">
  <xsd:schema xmlns:xsd="http://www.w3.org/2001/XMLSchema" xmlns:xs="http://www.w3.org/2001/XMLSchema" xmlns:p="http://schemas.microsoft.com/office/2006/metadata/properties" xmlns:ns2="b5622043-84c9-419c-8675-e1f96a728305" xmlns:ns3="f387e043-b8b7-437b-a681-ae3ddade6802" targetNamespace="http://schemas.microsoft.com/office/2006/metadata/properties" ma:root="true" ma:fieldsID="e2ce179bc13f42ed606bd60c232104be" ns2:_="" ns3:_="">
    <xsd:import namespace="b5622043-84c9-419c-8675-e1f96a728305"/>
    <xsd:import namespace="f387e043-b8b7-437b-a681-ae3ddade6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e0e64bf28f24d0c8d14e5a9353d52d1" minOccurs="0"/>
                <xsd:element ref="ns2:MediaServiceSearchPropertie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2043-84c9-419c-8675-e1f96a7283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9c418c6-0798-4377-8484-e37f7a17df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ke0e64bf28f24d0c8d14e5a9353d52d1" ma:index="23" nillable="true" ma:taxonomy="true" ma:internalName="ke0e64bf28f24d0c8d14e5a9353d52d1" ma:taxonomyFieldName="I_x0026_ITag" ma:displayName="I&amp;ITag" ma:default="" ma:fieldId="{4e0e64bf-28f2-4d0c-8d14-e5a9353d52d1}" ma:taxonomyMulti="true" ma:sspId="f9c418c6-0798-4377-8484-e37f7a17df59" ma:termSetId="daac9e54-36e4-4936-b519-12dc69d1cb3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7e043-b8b7-437b-a681-ae3ddade6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b289e4d-c67e-44fe-af25-55bd927f95ab}" ma:internalName="TaxCatchAll" ma:showField="CatchAllData" ma:web="f387e043-b8b7-437b-a681-ae3ddade6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622043-84c9-419c-8675-e1f96a728305">
      <Terms xmlns="http://schemas.microsoft.com/office/infopath/2007/PartnerControls"/>
    </lcf76f155ced4ddcb4097134ff3c332f>
    <TaxCatchAll xmlns="f387e043-b8b7-437b-a681-ae3ddade6802" xsi:nil="true"/>
    <ke0e64bf28f24d0c8d14e5a9353d52d1 xmlns="b5622043-84c9-419c-8675-e1f96a728305">
      <Terms xmlns="http://schemas.microsoft.com/office/infopath/2007/PartnerControls"/>
    </ke0e64bf28f24d0c8d14e5a9353d52d1>
  </documentManagement>
</p:properties>
</file>

<file path=customXml/itemProps1.xml><?xml version="1.0" encoding="utf-8"?>
<ds:datastoreItem xmlns:ds="http://schemas.openxmlformats.org/officeDocument/2006/customXml" ds:itemID="{25380CCA-19E7-4706-9171-B6673B96E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22043-84c9-419c-8675-e1f96a728305"/>
    <ds:schemaRef ds:uri="f387e043-b8b7-437b-a681-ae3ddade6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533AB6-B14B-464F-91F6-12170CD73A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75F0A8-31D3-4558-A5B4-A9AB9BD343A8}">
  <ds:schemaRefs>
    <ds:schemaRef ds:uri="http://schemas.microsoft.com/office/2006/metadata/properties"/>
    <ds:schemaRef ds:uri="http://schemas.microsoft.com/office/infopath/2007/PartnerControls"/>
    <ds:schemaRef ds:uri="b5622043-84c9-419c-8675-e1f96a728305"/>
    <ds:schemaRef ds:uri="f387e043-b8b7-437b-a681-ae3ddade6802"/>
  </ds:schemaRefs>
</ds:datastoreItem>
</file>

<file path=docMetadata/LabelInfo.xml><?xml version="1.0" encoding="utf-8"?>
<clbl:labelList xmlns:clbl="http://schemas.microsoft.com/office/2020/mipLabelMetadata">
  <clbl:label id="{4fc102d4-62a0-4987-a133-c79583185202}" enabled="0" method="" siteId="{4fc102d4-62a0-4987-a133-c7958318520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Deepl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Musoke</dc:creator>
  <cp:keywords/>
  <dc:description/>
  <cp:lastModifiedBy>Samantha Musoke</cp:lastModifiedBy>
  <cp:revision/>
  <dcterms:created xsi:type="dcterms:W3CDTF">2022-11-17T15:37:39Z</dcterms:created>
  <dcterms:modified xsi:type="dcterms:W3CDTF">2024-05-01T06:33:19Z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0x0101004E324CB7E008C64AB63DE8325827BE98</vt:lpwstr>
  </property>
  <property fmtid="{D5CDD505-2E9C-101B-9397-08002B2CF9AE}" pid="3" name="MediaServiceImageTags">
    <vt:lpwstr/>
  </property>
  <property fmtid="{D5CDD505-2E9C-101B-9397-08002B2CF9AE}" pid="4" name="I&amp;ITag">
    <vt:lpwstr/>
  </property>
</Properties>
</file>